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3(Straight bar stock)" sheetId="68" r:id="rId1"/>
  </sheets>
  <definedNames>
    <definedName name="_Order1">255</definedName>
    <definedName name="_Order2">255</definedName>
    <definedName name="_xlnm.Print_Area" localSheetId="0">'A6000-03(Straight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<sst xmlns="http://schemas.openxmlformats.org/spreadsheetml/2006/main" count="80" uniqueCount="73">
  <si>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</si>
  <si>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</si>
  <si>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</si>
  <si>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</si>
  <si>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</si>
  <si>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</si>
  <si>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</si>
  <si>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</si>
  <si>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</si>
  <si>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</si>
  <si>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</si>
  <si>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</si>
  <si>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</si>
  <si>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</si>
  <si>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</si>
  <si>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</si>
  <si>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</si>
  <si>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</si>
  <si>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</si>
  <si>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</si>
  <si>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</si>
  <si>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</si>
  <si>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</si>
  <si>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</si>
  <si>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</si>
  <si>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</si>
  <si>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</si>
  <si>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</si>
  <si>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</si>
  <si>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</si>
  <si>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</si>
  <si>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</si>
  <si>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</si>
  <si>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</si>
  <si>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</si>
  <si>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</si>
  <si>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</si>
  <si>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</si>
  <si>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</si>
  <si>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</si>
  <si>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</si>
  <si>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</si>
  <si>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</si>
  <si>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</si>
  <si>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</si>
  <si>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</si>
  <si>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</si>
  <si>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</si>
  <si>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</si>
  <si>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</si>
  <si>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</si>
  <si>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</si>
  <si>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</si>
  <si>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</si>
  <si>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</si>
  <si>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</si>
  <si>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</si>
  <si>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</si>
  <si>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</si>
  <si>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  is to have two sided cutting head (refer to DWG No. A6000-06)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</si>
  <si>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</si>
  <si>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</si>
  <si>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</si>
  <si>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</si>
  <si>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PT 1/2"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</si>
  <si>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</si>
  <si>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</si>
  <si>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</si>
  <si>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</si>
  <si>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</si>
  <si>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</si>
  <si>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□ NPT 1/2"</t>
  </si>
  <si>
    <t>A6000-03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</si>
</sst>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14</xdr:col>
      <xdr:colOff>60819</xdr:colOff>
      <xdr:row>11</xdr:row>
      <xdr:rowOff>180440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5"/>
          <a:ext cx="4270868" cy="208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5" sqref="O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40" t="s">
        <v>60</v>
      </c>
      <c r="X11" s="140"/>
      <c r="Y11" s="141" t="s">
        <v>61</v>
      </c>
      <c r="Z11" s="141"/>
      <c r="AA11" s="140" t="s">
        <v>34</v>
      </c>
      <c r="AB11" s="140"/>
      <c r="AC11" s="99" t="s">
        <v>62</v>
      </c>
      <c r="AD11" s="99" t="s">
        <v>63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40" t="s">
        <v>64</v>
      </c>
      <c r="X12" s="140"/>
      <c r="Y12" s="162" t="s">
        <v>65</v>
      </c>
      <c r="Z12" s="162"/>
      <c r="AA12" s="141" t="s">
        <v>66</v>
      </c>
      <c r="AB12" s="141"/>
      <c r="AC12" s="99">
        <v>20</v>
      </c>
      <c r="AD12" s="99">
        <v>2.5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40"/>
      <c r="X13" s="140"/>
      <c r="Y13" s="162" t="s">
        <v>67</v>
      </c>
      <c r="Z13" s="162"/>
      <c r="AA13" s="141" t="s">
        <v>68</v>
      </c>
      <c r="AB13" s="141"/>
      <c r="AC13" s="99">
        <v>22</v>
      </c>
      <c r="AD13" s="99">
        <v>3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40"/>
      <c r="X14" s="140"/>
      <c r="Y14" s="162" t="s">
        <v>69</v>
      </c>
      <c r="Z14" s="162"/>
      <c r="AA14" s="141" t="s">
        <v>70</v>
      </c>
      <c r="AB14" s="141"/>
      <c r="AC14" s="99">
        <v>24</v>
      </c>
      <c r="AD14" s="99">
        <v>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40" t="s">
        <v>71</v>
      </c>
      <c r="X15" s="140"/>
      <c r="Y15" s="162" t="s">
        <v>65</v>
      </c>
      <c r="Z15" s="162"/>
      <c r="AA15" s="141" t="s">
        <v>66</v>
      </c>
      <c r="AB15" s="141"/>
      <c r="AC15" s="99">
        <v>20</v>
      </c>
      <c r="AD15" s="100">
        <v>2.5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40"/>
      <c r="X16" s="140"/>
      <c r="Y16" s="162" t="s">
        <v>67</v>
      </c>
      <c r="Z16" s="162"/>
      <c r="AA16" s="141" t="s">
        <v>68</v>
      </c>
      <c r="AB16" s="141"/>
      <c r="AC16" s="99">
        <v>22</v>
      </c>
      <c r="AD16" s="100">
        <v>3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40"/>
      <c r="X17" s="140"/>
      <c r="Y17" s="162" t="s">
        <v>69</v>
      </c>
      <c r="Z17" s="162"/>
      <c r="AA17" s="141" t="s">
        <v>70</v>
      </c>
      <c r="AB17" s="141"/>
      <c r="AC17" s="99">
        <v>24</v>
      </c>
      <c r="AD17" s="99">
        <v>3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101"/>
      <c r="N20" s="101"/>
      <c r="O20" s="43"/>
      <c r="P20" s="72"/>
      <c r="Q20" s="72"/>
      <c r="R20" s="72"/>
      <c r="S20" s="72"/>
      <c r="T20" s="72"/>
      <c r="U20" s="72"/>
      <c r="V20" s="43"/>
      <c r="W20" s="43"/>
      <c r="X20" s="154" t="s">
        <v>35</v>
      </c>
      <c r="Y20" s="155"/>
      <c r="Z20" s="155"/>
      <c r="AA20" s="156"/>
      <c r="AB20" s="160" t="s">
        <v>36</v>
      </c>
      <c r="AC20" s="161"/>
      <c r="AD20" s="152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57"/>
      <c r="Y21" s="158"/>
      <c r="Z21" s="158"/>
      <c r="AA21" s="159"/>
      <c r="AB21" s="93" t="s">
        <v>38</v>
      </c>
      <c r="AC21" s="93" t="s">
        <v>39</v>
      </c>
      <c r="AD21" s="153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59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42" t="s">
        <v>8</v>
      </c>
      <c r="V31" s="142"/>
      <c r="W31" s="142"/>
      <c r="X31" s="14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43"/>
      <c r="V32" s="143"/>
      <c r="W32" s="143"/>
      <c r="X32" s="143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02"/>
      <c r="J33" s="102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02"/>
      <c r="J34" s="102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13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44"/>
      <c r="U37" s="144"/>
      <c r="V37" s="146" t="s">
        <v>16</v>
      </c>
      <c r="W37" s="147"/>
      <c r="X37" s="150" t="s">
        <v>17</v>
      </c>
      <c r="Y37" s="147"/>
      <c r="Z37" s="124" t="s">
        <v>31</v>
      </c>
      <c r="AA37" s="125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45"/>
      <c r="U38" s="145"/>
      <c r="V38" s="148"/>
      <c r="W38" s="149"/>
      <c r="X38" s="151"/>
      <c r="Y38" s="149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09" t="s">
        <v>23</v>
      </c>
      <c r="U39" s="109"/>
      <c r="V39" s="129" t="s">
        <v>29</v>
      </c>
      <c r="W39" s="130"/>
      <c r="X39" s="108">
        <v>45071</v>
      </c>
      <c r="Y39" s="109"/>
      <c r="Z39" s="113" t="s">
        <v>24</v>
      </c>
      <c r="AA39" s="115" t="s">
        <v>40</v>
      </c>
      <c r="AB39" s="115"/>
      <c r="AC39" s="115"/>
      <c r="AD39" s="115"/>
      <c r="AE39" s="116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09"/>
      <c r="U40" s="109"/>
      <c r="V40" s="131"/>
      <c r="W40" s="132"/>
      <c r="X40" s="109"/>
      <c r="Y40" s="109"/>
      <c r="Z40" s="114"/>
      <c r="AA40" s="117"/>
      <c r="AB40" s="117"/>
      <c r="AC40" s="117"/>
      <c r="AD40" s="117"/>
      <c r="AE40" s="118"/>
    </row>
    <row r="41" spans="1:31" s="10" customFormat="1" ht="9.9499999999999993" customHeight="1">
      <c r="A41" s="48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4"/>
      <c r="P41" s="20"/>
      <c r="Q41" s="16"/>
      <c r="R41" s="16"/>
      <c r="S41" s="16"/>
      <c r="T41" s="119" t="s">
        <v>19</v>
      </c>
      <c r="U41" s="119"/>
      <c r="V41" s="129" t="s">
        <v>30</v>
      </c>
      <c r="W41" s="130"/>
      <c r="X41" s="108">
        <v>45071</v>
      </c>
      <c r="Y41" s="109"/>
      <c r="Z41" s="120" t="s">
        <v>20</v>
      </c>
      <c r="AA41" s="115"/>
      <c r="AB41" s="115"/>
      <c r="AC41" s="115"/>
      <c r="AD41" s="115"/>
      <c r="AE41" s="116"/>
    </row>
    <row r="42" spans="1:31" s="10" customFormat="1" ht="9.9499999999999993" customHeight="1">
      <c r="A42" s="48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4"/>
      <c r="P42" s="21"/>
      <c r="Q42" s="16"/>
      <c r="R42" s="16"/>
      <c r="S42" s="16"/>
      <c r="T42" s="119"/>
      <c r="U42" s="119"/>
      <c r="V42" s="131"/>
      <c r="W42" s="132"/>
      <c r="X42" s="109"/>
      <c r="Y42" s="109"/>
      <c r="Z42" s="121"/>
      <c r="AA42" s="122"/>
      <c r="AB42" s="122"/>
      <c r="AC42" s="122"/>
      <c r="AD42" s="122"/>
      <c r="AE42" s="123"/>
    </row>
    <row r="43" spans="1:31" s="10" customFormat="1" ht="9.9499999999999993" customHeight="1">
      <c r="A43" s="48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4"/>
      <c r="P43" s="16"/>
      <c r="Q43" s="16"/>
      <c r="R43" s="16"/>
      <c r="S43" s="16"/>
      <c r="T43" s="119" t="s">
        <v>21</v>
      </c>
      <c r="U43" s="119"/>
      <c r="V43" s="104" t="s">
        <v>30</v>
      </c>
      <c r="W43" s="105"/>
      <c r="X43" s="108">
        <v>45071</v>
      </c>
      <c r="Y43" s="109"/>
      <c r="Z43" s="113" t="s">
        <v>22</v>
      </c>
      <c r="AA43" s="115" t="s">
        <v>72</v>
      </c>
      <c r="AB43" s="115"/>
      <c r="AC43" s="115"/>
      <c r="AD43" s="115"/>
      <c r="AE43" s="116"/>
    </row>
    <row r="44" spans="1:31" s="10" customFormat="1" ht="9.9499999999999993" customHeight="1" thickBot="1">
      <c r="A44" s="48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4"/>
      <c r="P44" s="16"/>
      <c r="Q44" s="16"/>
      <c r="R44" s="16"/>
      <c r="S44" s="16"/>
      <c r="T44" s="139"/>
      <c r="U44" s="139"/>
      <c r="V44" s="106"/>
      <c r="W44" s="107"/>
      <c r="X44" s="109"/>
      <c r="Y44" s="109"/>
      <c r="Z44" s="114"/>
      <c r="AA44" s="117"/>
      <c r="AB44" s="117"/>
      <c r="AC44" s="117"/>
      <c r="AD44" s="117"/>
      <c r="AE44" s="118"/>
    </row>
    <row r="45" spans="1:31" s="10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6"/>
      <c r="P45" s="28"/>
      <c r="Q45" s="28"/>
      <c r="R45" s="28"/>
      <c r="S45" s="28"/>
      <c r="T45" s="110" t="s">
        <v>25</v>
      </c>
      <c r="U45" s="112"/>
      <c r="V45" s="110">
        <v>0</v>
      </c>
      <c r="W45" s="111"/>
      <c r="X45" s="111"/>
      <c r="Y45" s="112"/>
      <c r="Z45" s="50" t="s">
        <v>26</v>
      </c>
      <c r="AA45" s="50"/>
      <c r="AB45" s="50"/>
      <c r="AC45" s="50" t="s">
        <v>27</v>
      </c>
      <c r="AD45" s="103" t="s">
        <v>28</v>
      </c>
      <c r="AE45" s="103"/>
    </row>
  </sheetData>
  <mergeCells count="65">
    <mergeCell ref="AD20:AD21"/>
    <mergeCell ref="X20:AA21"/>
    <mergeCell ref="AB20:AC20"/>
    <mergeCell ref="W15:X17"/>
    <mergeCell ref="Y15:Z15"/>
    <mergeCell ref="AA15:AB15"/>
    <mergeCell ref="Y16:Z16"/>
    <mergeCell ref="AA16:AB16"/>
    <mergeCell ref="Y17:Z17"/>
    <mergeCell ref="AA17:AB17"/>
    <mergeCell ref="W11:X11"/>
    <mergeCell ref="Y11:Z11"/>
    <mergeCell ref="AA11:AB11"/>
    <mergeCell ref="W12:X14"/>
    <mergeCell ref="V39:W40"/>
    <mergeCell ref="X39:Y40"/>
    <mergeCell ref="U31:X32"/>
    <mergeCell ref="T37:U38"/>
    <mergeCell ref="V37:W38"/>
    <mergeCell ref="X37:Y38"/>
    <mergeCell ref="Y12:Z12"/>
    <mergeCell ref="AA12:AB12"/>
    <mergeCell ref="Y13:Z13"/>
    <mergeCell ref="AA13:AB13"/>
    <mergeCell ref="Y14:Z14"/>
    <mergeCell ref="AA14:AB1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A6000-03(Straight bar stock)</vt:lpstr>
      <vt:lpstr>'A6000-03(Straight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